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lusha\Downloads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M14" i="1" l="1"/>
</calcChain>
</file>

<file path=xl/sharedStrings.xml><?xml version="1.0" encoding="utf-8"?>
<sst xmlns="http://schemas.openxmlformats.org/spreadsheetml/2006/main" count="26" uniqueCount="26">
  <si>
    <t>Month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</si>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</sst>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O10" sqref="O10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25</v>
      </c>
    </row>
    <row r="2" spans="1:13" x14ac:dyDescent="0.25">
      <c r="A2" t="s">
        <v>12</v>
      </c>
      <c r="B2">
        <v>405189</v>
      </c>
      <c r="C2">
        <v>256327</v>
      </c>
      <c r="D2">
        <v>137014</v>
      </c>
      <c r="E2">
        <v>318534</v>
      </c>
      <c r="F2">
        <v>216767</v>
      </c>
      <c r="G2">
        <v>309797</v>
      </c>
      <c r="H2">
        <v>543389</v>
      </c>
      <c r="I2">
        <v>401119</v>
      </c>
      <c r="J2">
        <v>282701</v>
      </c>
      <c r="K2">
        <v>547473</v>
      </c>
      <c r="L2">
        <v>371931</v>
      </c>
      <c r="M2">
        <v>282980</v>
      </c>
    </row>
    <row r="3" spans="1:13" x14ac:dyDescent="0.25">
      <c r="A3" t="s">
        <v>13</v>
      </c>
      <c r="B3">
        <v>337301</v>
      </c>
      <c r="C3">
        <v>166101</v>
      </c>
      <c r="D3">
        <v>77764</v>
      </c>
      <c r="E3">
        <v>190532</v>
      </c>
      <c r="F3">
        <v>238157</v>
      </c>
      <c r="G3">
        <v>104962</v>
      </c>
      <c r="H3">
        <v>286098</v>
      </c>
      <c r="I3">
        <v>191993</v>
      </c>
      <c r="J3">
        <v>155016</v>
      </c>
      <c r="K3">
        <v>220773</v>
      </c>
      <c r="L3">
        <v>135108</v>
      </c>
      <c r="M3">
        <v>156168</v>
      </c>
    </row>
    <row r="4" spans="1:13" x14ac:dyDescent="0.25">
      <c r="A4" t="s">
        <v>14</v>
      </c>
      <c r="B4">
        <v>214260</v>
      </c>
      <c r="C4">
        <v>112704</v>
      </c>
      <c r="D4">
        <v>222760</v>
      </c>
      <c r="E4">
        <v>272157</v>
      </c>
      <c r="F4">
        <v>97442</v>
      </c>
      <c r="G4">
        <v>76160</v>
      </c>
      <c r="H4">
        <v>368260</v>
      </c>
      <c r="I4">
        <v>311267</v>
      </c>
      <c r="J4">
        <v>232700</v>
      </c>
      <c r="K4">
        <v>113209</v>
      </c>
      <c r="L4">
        <v>147689</v>
      </c>
      <c r="M4" s="2">
        <v>81729</v>
      </c>
    </row>
    <row r="5" spans="1:13" x14ac:dyDescent="0.25">
      <c r="A5" t="s">
        <v>15</v>
      </c>
      <c r="B5">
        <v>432480</v>
      </c>
      <c r="C5">
        <v>209603</v>
      </c>
      <c r="D5">
        <v>208152</v>
      </c>
      <c r="E5">
        <v>473454</v>
      </c>
      <c r="F5">
        <v>220245</v>
      </c>
      <c r="G5">
        <v>107450</v>
      </c>
      <c r="H5">
        <v>657793</v>
      </c>
      <c r="I5">
        <v>718836</v>
      </c>
      <c r="J5">
        <v>380418</v>
      </c>
      <c r="K5">
        <v>85271</v>
      </c>
      <c r="L5">
        <v>657042</v>
      </c>
      <c r="M5" s="2">
        <v>169104</v>
      </c>
    </row>
    <row r="6" spans="1:13" x14ac:dyDescent="0.25">
      <c r="A6" t="s">
        <v>16</v>
      </c>
      <c r="B6">
        <v>431399</v>
      </c>
      <c r="C6">
        <v>1982432</v>
      </c>
      <c r="D6">
        <v>1205142</v>
      </c>
      <c r="E6">
        <v>1573782</v>
      </c>
      <c r="F6">
        <v>335567</v>
      </c>
      <c r="G6">
        <v>1628430</v>
      </c>
      <c r="H6">
        <v>2235926</v>
      </c>
      <c r="I6">
        <v>2589815</v>
      </c>
      <c r="J6">
        <v>844105</v>
      </c>
      <c r="K6">
        <v>401649</v>
      </c>
      <c r="L6">
        <v>1454606</v>
      </c>
      <c r="M6" s="2">
        <v>1599034</v>
      </c>
    </row>
    <row r="7" spans="1:13" x14ac:dyDescent="0.25">
      <c r="A7" t="s">
        <v>17</v>
      </c>
      <c r="B7">
        <v>965100</v>
      </c>
      <c r="C7">
        <v>2217200</v>
      </c>
      <c r="D7">
        <v>2215684</v>
      </c>
      <c r="E7">
        <v>2862347</v>
      </c>
      <c r="F7">
        <v>1188600</v>
      </c>
      <c r="G7">
        <v>1934892</v>
      </c>
      <c r="H7">
        <v>2408548</v>
      </c>
      <c r="I7">
        <v>1913555</v>
      </c>
      <c r="J7">
        <v>1475093</v>
      </c>
      <c r="K7">
        <v>1918480</v>
      </c>
      <c r="L7">
        <v>1928207</v>
      </c>
      <c r="M7" s="2">
        <v>2486091</v>
      </c>
    </row>
    <row r="8" spans="1:13" x14ac:dyDescent="0.25">
      <c r="A8" t="s">
        <v>18</v>
      </c>
      <c r="B8">
        <v>1975130</v>
      </c>
      <c r="C8">
        <v>977508</v>
      </c>
      <c r="D8">
        <v>1372996</v>
      </c>
      <c r="E8">
        <v>2485378</v>
      </c>
      <c r="F8">
        <v>1427340</v>
      </c>
      <c r="G8">
        <v>1599392</v>
      </c>
      <c r="H8">
        <v>2317019</v>
      </c>
      <c r="I8">
        <v>2291270</v>
      </c>
      <c r="J8">
        <v>1367533</v>
      </c>
      <c r="K8">
        <v>2316535</v>
      </c>
      <c r="L8">
        <v>1675545</v>
      </c>
    </row>
    <row r="9" spans="1:13" x14ac:dyDescent="0.25">
      <c r="A9" t="s">
        <v>19</v>
      </c>
      <c r="B9">
        <v>1253120</v>
      </c>
      <c r="C9">
        <v>1019361</v>
      </c>
      <c r="D9">
        <v>2670771</v>
      </c>
      <c r="E9">
        <v>2841860</v>
      </c>
      <c r="F9">
        <v>2218409</v>
      </c>
      <c r="G9">
        <v>2197343</v>
      </c>
      <c r="H9">
        <v>2604565</v>
      </c>
      <c r="I9">
        <v>2447654</v>
      </c>
      <c r="J9">
        <v>575156</v>
      </c>
      <c r="K9">
        <v>1886701</v>
      </c>
      <c r="L9">
        <v>1452080</v>
      </c>
    </row>
    <row r="10" spans="1:13" x14ac:dyDescent="0.25">
      <c r="A10" t="s">
        <v>20</v>
      </c>
      <c r="B10">
        <v>1767760</v>
      </c>
      <c r="C10">
        <v>897979</v>
      </c>
      <c r="D10">
        <v>2422304</v>
      </c>
      <c r="E10">
        <v>927715</v>
      </c>
      <c r="F10">
        <v>2164213</v>
      </c>
      <c r="G10">
        <v>2399007</v>
      </c>
      <c r="H10">
        <v>2671033</v>
      </c>
      <c r="I10">
        <v>1824224</v>
      </c>
      <c r="J10">
        <v>2157220</v>
      </c>
      <c r="K10">
        <v>1923337</v>
      </c>
      <c r="L10">
        <v>1293853</v>
      </c>
    </row>
    <row r="11" spans="1:13" x14ac:dyDescent="0.25">
      <c r="A11" t="s">
        <v>21</v>
      </c>
      <c r="B11">
        <v>2227161</v>
      </c>
      <c r="C11">
        <v>1016166</v>
      </c>
      <c r="D11">
        <v>2628849</v>
      </c>
      <c r="E11">
        <v>1847122</v>
      </c>
      <c r="F11">
        <v>2830167</v>
      </c>
      <c r="G11">
        <v>2096325</v>
      </c>
      <c r="H11">
        <v>3143808</v>
      </c>
      <c r="I11">
        <v>2891068</v>
      </c>
      <c r="J11">
        <v>2720886</v>
      </c>
      <c r="K11">
        <v>1646583</v>
      </c>
      <c r="L11">
        <v>1357423</v>
      </c>
    </row>
    <row r="12" spans="1:13" x14ac:dyDescent="0.25">
      <c r="A12" t="s">
        <v>22</v>
      </c>
      <c r="B12">
        <v>2056308</v>
      </c>
      <c r="C12">
        <v>1157681</v>
      </c>
      <c r="D12">
        <v>1601985</v>
      </c>
      <c r="E12">
        <v>968949</v>
      </c>
      <c r="F12">
        <v>1686574</v>
      </c>
      <c r="G12">
        <v>799817</v>
      </c>
      <c r="H12">
        <v>2923788</v>
      </c>
      <c r="I12">
        <v>1573986</v>
      </c>
      <c r="J12">
        <v>2728626</v>
      </c>
      <c r="K12">
        <v>2060836</v>
      </c>
      <c r="L12">
        <v>1298251</v>
      </c>
    </row>
    <row r="13" spans="1:13" x14ac:dyDescent="0.25">
      <c r="A13" t="s">
        <v>23</v>
      </c>
      <c r="B13">
        <v>990782</v>
      </c>
      <c r="C13">
        <v>256096</v>
      </c>
      <c r="D13">
        <v>1121166</v>
      </c>
      <c r="E13">
        <v>598131</v>
      </c>
      <c r="F13">
        <v>1255055</v>
      </c>
      <c r="G13">
        <v>812722</v>
      </c>
      <c r="H13">
        <v>1048893</v>
      </c>
      <c r="I13">
        <v>645954</v>
      </c>
      <c r="J13">
        <v>1695747</v>
      </c>
      <c r="K13">
        <v>1253287</v>
      </c>
      <c r="L13">
        <v>1018532</v>
      </c>
    </row>
    <row r="14" spans="1:13" x14ac:dyDescent="0.25">
      <c r="A14" t="s">
        <v>24</v>
      </c>
      <c r="B14">
        <v>13055990</v>
      </c>
      <c r="C14">
        <v>10269158</v>
      </c>
      <c r="D14">
        <v>15884587</v>
      </c>
      <c r="E14">
        <v>15359961</v>
      </c>
      <c r="F14">
        <v>13878536</v>
      </c>
      <c r="G14">
        <v>14066297</v>
      </c>
      <c r="H14">
        <v>21209120</v>
      </c>
      <c r="I14">
        <v>17800741</v>
      </c>
      <c r="J14">
        <v>14615201</v>
      </c>
      <c r="K14">
        <v>14374134</v>
      </c>
      <c r="L14">
        <v>12790267</v>
      </c>
      <c r="M14">
        <f>SUM(M2:M13)</f>
        <v>4775106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Nilusha Reshin</cp:lastModifiedBy>
  <dcterms:created xsi:type="dcterms:W3CDTF">2025-10-13T10:31:53Z</dcterms:created>
  <dcterms:modified xsi:type="dcterms:W3CDTF">2026-08-03T07:19:20Z</dcterms:modified>
</cp:coreProperties>
</file>